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<sst xmlns="http://schemas.openxmlformats.org/spreadsheetml/2006/main" count="54" uniqueCount="40">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</sst>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9" t="s">
        <v>37</v>
      </c>
      <c r="C1" s="70">
        <v>31</v>
      </c>
      <c r="D1" s="2"/>
      <c r="E1" s="1" t="s">
        <v>1</v>
      </c>
      <c r="F1" s="71" t="s">
        <v>38</v>
      </c>
      <c r="G1" s="3" t="s">
        <v>39</v>
      </c>
      <c r="I1" s="1" t="s">
        <v>2</v>
      </c>
      <c r="J1" s="72">
        <v>45723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75" x14ac:dyDescent="0.25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3">
        <v>305</v>
      </c>
      <c r="H5" s="14">
        <v>13.95</v>
      </c>
      <c r="I5" s="14">
        <v>12.47</v>
      </c>
      <c r="J5" s="15">
        <v>35.729999999999997</v>
      </c>
    </row>
    <row r="6" spans="1:10" ht="15.75" x14ac:dyDescent="0.25">
      <c r="A6" s="73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75" x14ac:dyDescent="0.25">
      <c r="A7" s="73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0">
        <v>196.38</v>
      </c>
      <c r="H7" s="21">
        <v>1.1599999999999999</v>
      </c>
      <c r="I7" s="21">
        <v>0.3</v>
      </c>
      <c r="J7" s="22">
        <v>32.26</v>
      </c>
    </row>
    <row r="8" spans="1:10" ht="15.75" x14ac:dyDescent="0.25">
      <c r="A8" s="73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75" x14ac:dyDescent="0.25">
      <c r="A9" s="73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.75" thickBot="1" x14ac:dyDescent="0.3">
      <c r="A10" s="74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 x14ac:dyDescent="0.25">
      <c r="A11" s="34"/>
      <c r="B11" s="35"/>
      <c r="C11" s="36"/>
      <c r="D11" s="37"/>
      <c r="E11" s="38">
        <f>SUM(E5:E10)</f>
        <v>514</v>
      </c>
      <c r="F11" s="38">
        <f t="shared" ref="F11:J11" si="0">SUM(F5:F10)</f>
        <v>83</v>
      </c>
      <c r="G11" s="38">
        <f t="shared" si="0"/>
        <v>735.5</v>
      </c>
      <c r="H11" s="38">
        <f t="shared" si="0"/>
        <v>19.740000000000002</v>
      </c>
      <c r="I11" s="38">
        <f t="shared" si="0"/>
        <v>19.46</v>
      </c>
      <c r="J11" s="39">
        <f t="shared" si="0"/>
        <v>104.57</v>
      </c>
    </row>
    <row r="12" spans="1:10" x14ac:dyDescent="0.25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 x14ac:dyDescent="0.25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 x14ac:dyDescent="0.25">
      <c r="A15" s="40"/>
      <c r="B15" s="23" t="s">
        <v>14</v>
      </c>
      <c r="C15" s="16" t="s">
        <v>15</v>
      </c>
      <c r="D15" s="23" t="s">
        <v>16</v>
      </c>
      <c r="E15" s="54">
        <v>200</v>
      </c>
      <c r="F15" s="55">
        <v>51.53</v>
      </c>
      <c r="G15" s="20">
        <v>305</v>
      </c>
      <c r="H15" s="20">
        <v>13.95</v>
      </c>
      <c r="I15" s="20">
        <v>12.47</v>
      </c>
      <c r="J15" s="56">
        <v>35.729999999999997</v>
      </c>
    </row>
    <row r="16" spans="1:10" x14ac:dyDescent="0.25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7">
        <v>15.07</v>
      </c>
    </row>
    <row r="17" spans="1:10" ht="15.75" x14ac:dyDescent="0.25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55">
        <v>9.92</v>
      </c>
      <c r="G17" s="55">
        <v>196.38</v>
      </c>
      <c r="H17" s="55">
        <v>1.1599999999999999</v>
      </c>
      <c r="I17" s="55">
        <v>0.3</v>
      </c>
      <c r="J17" s="22">
        <v>32.26</v>
      </c>
    </row>
    <row r="18" spans="1:10" ht="15.75" x14ac:dyDescent="0.25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75" x14ac:dyDescent="0.25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 x14ac:dyDescent="0.25">
      <c r="A20" s="40"/>
      <c r="B20" s="23"/>
      <c r="C20" s="16"/>
      <c r="D20" s="24"/>
      <c r="E20" s="58">
        <f>SUM(E14:E19)</f>
        <v>703</v>
      </c>
      <c r="F20" s="58">
        <f t="shared" ref="F20:J20" si="1">SUM(F14:F19)</f>
        <v>83</v>
      </c>
      <c r="G20" s="58">
        <f t="shared" si="1"/>
        <v>810.72</v>
      </c>
      <c r="H20" s="58">
        <f t="shared" si="1"/>
        <v>23.369999999999997</v>
      </c>
      <c r="I20" s="58">
        <f t="shared" si="1"/>
        <v>23.69</v>
      </c>
      <c r="J20" s="59">
        <f t="shared" si="1"/>
        <v>116.7</v>
      </c>
    </row>
    <row r="21" spans="1:10" x14ac:dyDescent="0.25">
      <c r="A21" s="40"/>
      <c r="B21" s="23"/>
      <c r="C21" s="16"/>
      <c r="D21" s="24"/>
      <c r="E21" s="60"/>
      <c r="F21" s="61"/>
      <c r="G21" s="29"/>
      <c r="H21" s="29"/>
      <c r="I21" s="29"/>
      <c r="J21" s="62"/>
    </row>
    <row r="22" spans="1:10" ht="15.75" thickBot="1" x14ac:dyDescent="0.3">
      <c r="A22" s="63"/>
      <c r="B22" s="64"/>
      <c r="C22" s="64"/>
      <c r="D22" s="65"/>
      <c r="E22" s="66"/>
      <c r="F22" s="67"/>
      <c r="G22" s="67"/>
      <c r="H22" s="67"/>
      <c r="I22" s="67"/>
      <c r="J22" s="68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2023-02-28T12:34:34Z</dcterms:created>
  <dcterms:modified xsi:type="dcterms:W3CDTF">2025-02-28T06:36:36Z</dcterms:modified>
</cp:coreProperties>
</file>