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<sst xmlns="http://schemas.openxmlformats.org/spreadsheetml/2006/main" count="54" uniqueCount="40">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</sst>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0" borderId="10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5" sqref="E25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68" t="s">
        <v>37</v>
      </c>
      <c r="C1" s="69">
        <v>31</v>
      </c>
      <c r="D1" s="2"/>
      <c r="E1" s="1" t="s">
        <v>1</v>
      </c>
      <c r="F1" s="70" t="s">
        <v>38</v>
      </c>
      <c r="G1" s="3" t="s">
        <v>39</v>
      </c>
      <c r="I1" s="1" t="s">
        <v>2</v>
      </c>
      <c r="J1" s="71">
        <v>45653</v>
      </c>
    </row>
    <row r="2" spans="1:10" ht="14.4" thickBot="1"/>
    <row r="3" spans="1:10" ht="14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4.4" thickBot="1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6">
      <c r="A5" s="72" t="s">
        <v>13</v>
      </c>
      <c r="B5" s="9" t="s">
        <v>14</v>
      </c>
      <c r="C5" s="10" t="s">
        <v>15</v>
      </c>
      <c r="D5" s="11" t="s">
        <v>16</v>
      </c>
      <c r="E5" s="74">
        <v>230</v>
      </c>
      <c r="F5" s="13">
        <v>67.03</v>
      </c>
      <c r="G5" s="14">
        <v>364</v>
      </c>
      <c r="H5" s="14">
        <v>14.11</v>
      </c>
      <c r="I5" s="14">
        <v>13.47</v>
      </c>
      <c r="J5" s="15">
        <v>37.729999999999997</v>
      </c>
    </row>
    <row r="6" spans="1:10" ht="15.6">
      <c r="A6" s="72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6">
      <c r="A7" s="72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1">
        <v>168.34</v>
      </c>
      <c r="H7" s="21">
        <v>1.1599999999999999</v>
      </c>
      <c r="I7" s="21">
        <v>0.3</v>
      </c>
      <c r="J7" s="75">
        <v>28</v>
      </c>
    </row>
    <row r="8" spans="1:10" ht="15.6">
      <c r="A8" s="72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6">
      <c r="A9" s="72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" thickBot="1">
      <c r="A10" s="73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>
      <c r="A11" s="34"/>
      <c r="B11" s="35"/>
      <c r="C11" s="36"/>
      <c r="D11" s="37"/>
      <c r="E11" s="38">
        <f>SUM(E5:E10)</f>
        <v>544</v>
      </c>
      <c r="F11" s="38">
        <f t="shared" ref="F11:J11" si="0">SUM(F5:F10)</f>
        <v>98.5</v>
      </c>
      <c r="G11" s="38">
        <f t="shared" si="0"/>
        <v>766.46</v>
      </c>
      <c r="H11" s="38">
        <f t="shared" si="0"/>
        <v>19.899999999999999</v>
      </c>
      <c r="I11" s="38">
        <f t="shared" si="0"/>
        <v>20.46</v>
      </c>
      <c r="J11" s="39">
        <f t="shared" si="0"/>
        <v>102.31</v>
      </c>
    </row>
    <row r="12" spans="1:10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4.4" thickBot="1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 ht="15.6">
      <c r="A15" s="40"/>
      <c r="B15" s="23" t="s">
        <v>14</v>
      </c>
      <c r="C15" s="16" t="s">
        <v>15</v>
      </c>
      <c r="D15" s="23" t="s">
        <v>16</v>
      </c>
      <c r="E15" s="74">
        <v>230</v>
      </c>
      <c r="F15" s="13">
        <v>67.03</v>
      </c>
      <c r="G15" s="14">
        <v>364</v>
      </c>
      <c r="H15" s="14">
        <v>14.11</v>
      </c>
      <c r="I15" s="14">
        <v>13.47</v>
      </c>
      <c r="J15" s="15">
        <v>37.729999999999997</v>
      </c>
    </row>
    <row r="16" spans="1:10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6">
        <v>15.07</v>
      </c>
    </row>
    <row r="17" spans="1:10" ht="15.6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20">
        <v>9.92</v>
      </c>
      <c r="G17" s="20">
        <v>196.38</v>
      </c>
      <c r="H17" s="21">
        <v>1.1599999999999999</v>
      </c>
      <c r="I17" s="21">
        <v>0.3</v>
      </c>
      <c r="J17" s="22">
        <v>28</v>
      </c>
    </row>
    <row r="18" spans="1:10" ht="15.6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6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>
      <c r="A20" s="40"/>
      <c r="B20" s="23"/>
      <c r="C20" s="16"/>
      <c r="D20" s="24"/>
      <c r="E20" s="57">
        <f>SUM(E14:E19)</f>
        <v>733</v>
      </c>
      <c r="F20" s="57">
        <f t="shared" ref="F20:J20" si="1">SUM(F14:F19)</f>
        <v>98.5</v>
      </c>
      <c r="G20" s="57">
        <f t="shared" si="1"/>
        <v>869.72</v>
      </c>
      <c r="H20" s="57">
        <f t="shared" si="1"/>
        <v>23.529999999999998</v>
      </c>
      <c r="I20" s="57">
        <f t="shared" si="1"/>
        <v>24.69</v>
      </c>
      <c r="J20" s="58">
        <f t="shared" si="1"/>
        <v>114.44</v>
      </c>
    </row>
    <row r="21" spans="1:10">
      <c r="A21" s="40"/>
      <c r="B21" s="23"/>
      <c r="C21" s="16"/>
      <c r="D21" s="24"/>
      <c r="E21" s="59"/>
      <c r="F21" s="60"/>
      <c r="G21" s="29"/>
      <c r="H21" s="29"/>
      <c r="I21" s="29"/>
      <c r="J21" s="61"/>
    </row>
    <row r="22" spans="1:10" ht="14.4" thickBot="1">
      <c r="A22" s="62"/>
      <c r="B22" s="63"/>
      <c r="C22" s="63"/>
      <c r="D22" s="64"/>
      <c r="E22" s="65"/>
      <c r="F22" s="66"/>
      <c r="G22" s="66"/>
      <c r="H22" s="66"/>
      <c r="I22" s="66"/>
      <c r="J22" s="67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2023-02-28T12:34:34Z</dcterms:created>
  <dcterms:modified xsi:type="dcterms:W3CDTF">2024-12-22T07:30:04Z</dcterms:modified>
</cp:coreProperties>
</file>